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5" i="1" l="1"/>
  <c r="D5" i="1"/>
  <c r="C5" i="1"/>
</calcChain>
</file>

<file path=xl/sharedStrings.xml><?xml version="1.0" encoding="utf-8"?>
<sst xmlns="http://schemas.openxmlformats.org/spreadsheetml/2006/main" count="8" uniqueCount="8">
  <si>
    <t>DISTRIBUCION POR SEXO</t>
  </si>
  <si>
    <t>N° DE LM POR ENFERMEDADES PROFESIONALES</t>
  </si>
  <si>
    <t>N° DE DIAS  ENFERMEDADES PROFESIONALES</t>
  </si>
  <si>
    <t>MONTO A RECUPERAR</t>
  </si>
  <si>
    <t>MONTO RECUPERADO</t>
  </si>
  <si>
    <t>MUJERES (*)</t>
  </si>
  <si>
    <t>HOMBRES (*)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</si>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</sst>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tabSelected="1" workbookViewId="0">
      <selection activeCell="A2" sqref="A2"/>
    </sheetView>
  </sheetViews>
  <sheetFormatPr baseColWidth="10" defaultRowHeight="15" x14ac:dyDescent="0.25"/>
  <cols>
    <col min="2" max="2" width="37.140625" bestFit="1" customWidth="1"/>
    <col min="3" max="3" width="26.140625" bestFit="1" customWidth="1"/>
    <col min="4" max="4" width="24" bestFit="1" customWidth="1"/>
    <col min="6" max="6" width="16.5703125" customWidth="1"/>
    <col min="9" max="9" width="17.140625" bestFit="1" customWidth="1"/>
  </cols>
  <sheetData>
    <row r="2" spans="2:6" ht="31.5" customHeight="1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25">
      <c r="B3" s="2" t="s">
        <v>5</v>
      </c>
      <c r="C3" s="3">
        <v>5</v>
      </c>
      <c r="D3" s="3">
        <v>91</v>
      </c>
      <c r="E3" s="4">
        <v>6450097</v>
      </c>
      <c r="F3" s="4">
        <v>0</v>
      </c>
    </row>
    <row r="4" spans="2:6" x14ac:dyDescent="0.25">
      <c r="B4" s="2" t="s">
        <v>6</v>
      </c>
      <c r="C4" s="3">
        <v>5</v>
      </c>
      <c r="D4" s="3">
        <v>70</v>
      </c>
      <c r="E4" s="4">
        <v>2792818</v>
      </c>
      <c r="F4" s="4">
        <v>0</v>
      </c>
    </row>
    <row r="5" spans="2:6" x14ac:dyDescent="0.25">
      <c r="B5" s="5" t="s">
        <v>7</v>
      </c>
      <c r="C5" s="6">
        <f>SUM(C3:C4)</f>
        <v>10</v>
      </c>
      <c r="D5" s="6">
        <f>SUM(D3:D4)</f>
        <v>161</v>
      </c>
      <c r="E5" s="7">
        <f>SUM(E3:E4)</f>
        <v>9242915</v>
      </c>
      <c r="F5" s="7">
        <v>0</v>
      </c>
    </row>
  </sheetData>
  <sortState ref="A4:AC16">
    <sortCondition ref="D4:D1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Perez Cuchipe</dc:creator>
  <cp:lastModifiedBy>Raul Abarzua Peña</cp:lastModifiedBy>
  <dcterms:created xsi:type="dcterms:W3CDTF">2021-07-14T14:12:25Z</dcterms:created>
  <dcterms:modified xsi:type="dcterms:W3CDTF">2021-07-29T16:03:13Z</dcterms:modified>
</cp:coreProperties>
</file>